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h711171\Desktop\Humber Assignment 2\"/>
    </mc:Choice>
  </mc:AlternateContent>
  <bookViews>
    <workbookView xWindow="0" yWindow="0" windowWidth="14595" windowHeight="8280"/>
  </bookViews>
  <sheets>
    <sheet name="Sheet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8" i="1" l="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alcChain>
</file>

<file path=xl/sharedStrings.xml><?xml version="1.0" encoding="utf-8"?>
<sst xmlns="http://schemas.openxmlformats.org/spreadsheetml/2006/main" count="210" uniqueCount="151">
  <si>
    <t>United Action for Justice Facebook Page https://www.facebook.com/UnitedAction/</t>
  </si>
  <si>
    <t>Date</t>
  </si>
  <si>
    <t>Day of the Week</t>
  </si>
  <si>
    <t>Thursday</t>
  </si>
  <si>
    <t>URL</t>
  </si>
  <si>
    <t>Topic</t>
  </si>
  <si>
    <t>Text</t>
  </si>
  <si>
    <t>Custom Image (if applicable)</t>
  </si>
  <si>
    <t>Friday</t>
  </si>
  <si>
    <t>Saturday</t>
  </si>
  <si>
    <t>Sunday</t>
  </si>
  <si>
    <t>Monday</t>
  </si>
  <si>
    <t>Tuesday</t>
  </si>
  <si>
    <t>Wednesday</t>
  </si>
  <si>
    <t>#ThursdaysInBlack</t>
  </si>
  <si>
    <t>Gender-based violence</t>
  </si>
  <si>
    <t>Hashtags (always use #UCCan)</t>
  </si>
  <si>
    <t>#ThursdaysInBlack #jeudisennoir</t>
  </si>
  <si>
    <t>Content Bucket(s)</t>
  </si>
  <si>
    <t>#ThursdaysInBlack; Prayers</t>
  </si>
  <si>
    <t>https://www.united-church.ca/prayers/prayer-thursdays-black</t>
  </si>
  <si>
    <t>Minute for Mission</t>
  </si>
  <si>
    <t>M4M "From Hopeless to Hopeful"</t>
  </si>
  <si>
    <t>https://www.united-church.ca/stories/hopeless-hopeful</t>
  </si>
  <si>
    <t>#M4M</t>
  </si>
  <si>
    <t>M4M 4-Nov-18.jpg</t>
  </si>
  <si>
    <t>This Thurs, we pray for an end to gender-based violence. "May black remind us of the unimaginably deep love that you have for us and the cavernous well of tears shed by communities broken by violence."</t>
  </si>
  <si>
    <t xml:space="preserve">M4M </t>
  </si>
  <si>
    <t>Our gifts for Mission &amp; Service contribute to services that help victims and perpetrators of domestic violence. Please make Mission &amp; Service giving a regular part of your life of faith.</t>
  </si>
  <si>
    <t>https://www.united-church.ca/stories/rebuilding-schools-philippines</t>
  </si>
  <si>
    <t>Our gifts for Mission &amp; Service support Indigenous peoples facing human rights abuses. Give to Mission &amp; Service to  supports schools that help lift people and communities out of poverty and build leadership for the future of the Lumad peoples of the Philippines.</t>
  </si>
  <si>
    <t>M4M 11-Nov-18.jpg</t>
  </si>
  <si>
    <t>M4M "Rendez-vous 2017: Be the Church!"</t>
  </si>
  <si>
    <t>https://www.united-church.ca/stories/rendez-vous-2017-be-church</t>
  </si>
  <si>
    <t>Gatherings for United Church youth such as Rendez-vous are made possible through your gifts to Mission &amp; Service. Give to Mission &amp; Service so youth will be inspired to share their voices with a world and a church in desperate need of hearing them.</t>
  </si>
  <si>
    <t>M4M 18-Nov-18.jpg</t>
  </si>
  <si>
    <t>https://www.united-church.ca/stories/yes-you-can</t>
  </si>
  <si>
    <t>M4M "Yes, You Can"</t>
  </si>
  <si>
    <t>Our gifts for Mission &amp; Service provide opportunities for teachers like Melissa Carter to work at Los Quinchos School in Managua, Nicaragua. Read Nicole's reflection.</t>
  </si>
  <si>
    <t>M4M 25-Nov-18.jpg</t>
  </si>
  <si>
    <t>https://www.united-church.ca/worship-special-days/transgender-day-remembrance</t>
  </si>
  <si>
    <t>Disabilites Awareness Day--Dec 3</t>
  </si>
  <si>
    <t>https://www.united-church.ca/community-faith/being-community/disability-and-inclusion</t>
  </si>
  <si>
    <t>Special Worship Days</t>
  </si>
  <si>
    <t>Learning opportunities</t>
  </si>
  <si>
    <t>Disabilities and the Church webinar series</t>
  </si>
  <si>
    <t>https://www.united-church.ca/events/webinar-series-disabilities-and-church</t>
  </si>
  <si>
    <t>On Nov 13, Tom Reynolds explore theologies of disabilities as part of the "Disabilities and the Church" webinar series. Sign up today!</t>
  </si>
  <si>
    <t>#InterculturalChurch #disabilities</t>
  </si>
  <si>
    <t>Tom Reynolds.jpg</t>
  </si>
  <si>
    <t>https://www.united-church.ca/social-action/act-now/israeli-military-detention-no-way-treat-child</t>
  </si>
  <si>
    <t>#ChoosePeace #NWTTAC</t>
  </si>
  <si>
    <t>Children's Sunday; No Way to Treat a Child</t>
  </si>
  <si>
    <t>World Aids Day</t>
  </si>
  <si>
    <t>#WorldAIDSDay #WCC</t>
  </si>
  <si>
    <t>https://www.oikoumene.org/en/what-we-do/eaa/faith-on-the-fast-track</t>
  </si>
  <si>
    <t>https://www.united-church.ca/social-action/act-now/justice-missing-and-murdered-indigenous-women-and-girls</t>
  </si>
  <si>
    <t>#ThursdaysInBlack; Take Action; Prayers</t>
  </si>
  <si>
    <t xml:space="preserve">Remember your beloved children, Creator; 
remember the grandmas, mothers, sisters, aunties, partners, and friends
who have been viciously taken from their communities.
Remember the loved ones who miss them;
remember the faithful who have continually prayed to you 
throughout the seasons and throughout the years,
and join our prayers with them.
Amen.
#ThursdaysInBlack, Nov 29: We pray and seek justice for Missing &amp; Murdered Indigenous Women and Girls. </t>
  </si>
  <si>
    <t>https://youtu.be/qUUQp1FXS9U</t>
  </si>
  <si>
    <t xml:space="preserve">It's Thursday… in Black? Wear black to declare you are part of the global movement resisting attitudes and practices that permit rape and violence. </t>
  </si>
  <si>
    <t>#ThursdaysInBlack #jeudisennoir #WCC</t>
  </si>
  <si>
    <t>Parliament of the World's Religions</t>
  </si>
  <si>
    <t>https://www.united-church.ca/events/2018-parliament-worlds-religions</t>
  </si>
  <si>
    <t>Parliament of the World's Religions is underway in Toronto. There's still time to go! Day passes are available. Don't miss this massive interfaith event, held in Canada for the first time in its 110-year history!</t>
  </si>
  <si>
    <t>Take Action</t>
  </si>
  <si>
    <t>TO COME</t>
  </si>
  <si>
    <t>Canadian Heritage gathering public comments on the issue of racism</t>
  </si>
  <si>
    <t>#racism #InterculturalChurch</t>
  </si>
  <si>
    <t>Join the conversation: Heritage Canada is inviting your feedback to ensure our work to address racism reflects Canadians' lived experiences.</t>
  </si>
  <si>
    <t>#Open4Justice</t>
  </si>
  <si>
    <t>Blogs</t>
  </si>
  <si>
    <t>https://www.united-church.ca/blogs/blogs/call-justice-not-option</t>
  </si>
  <si>
    <t>#ChewOnThis #ENDPoverty</t>
  </si>
  <si>
    <t>Poverty in Canada</t>
  </si>
  <si>
    <t>Remembrance Day</t>
  </si>
  <si>
    <t>Prayers; Special Worship Days</t>
  </si>
  <si>
    <t>Tomorrow is #RemembranceDay. Offer prayers for people of courage: "We pray for those who speak the unpopular truth; who protect the unpopular victims; who choose the unpopular path of peace."</t>
  </si>
  <si>
    <t>#RemembranceDay #LestWeForget</t>
  </si>
  <si>
    <t>https://www.united-church.ca/prayers/prayer-people-courage</t>
  </si>
  <si>
    <t>Partners in Mission</t>
  </si>
  <si>
    <t>Together with our partners, we act for peace, justice, care for creation, and God’s mission of healing the whole world in cooperation with others who share our vision. Learn more about what partnership means for the United Church.</t>
  </si>
  <si>
    <t>https://www.united-church.ca/community-faith/welcome-united-church-canada/partners-mission</t>
  </si>
  <si>
    <t>The next installment in the dynamic webinar series "Disabilities and the Church" is tomorrow (Tues, Nov 13) starting at 7 pm ET. Can't make it? Register anyway, and a recording will be emailed to you after the webinar.</t>
  </si>
  <si>
    <t>Palestine Peace Box</t>
  </si>
  <si>
    <t>https://www.united-church.ca/social-action/justice-initiatives/unsettling-goods-peace-box</t>
  </si>
  <si>
    <t>Looking for Christmas gift ideas? Consider ordering the Palestine Peace Box as an individual or community of faith. Free-trade Zatoun products make wonderful gifts while advocating for economic justice for Palestinians.</t>
  </si>
  <si>
    <t>#ChoosePeace</t>
  </si>
  <si>
    <t>Nov 20 is the annual Transgender Day of Remembrance, set aside to recognize those who have been killed due to ignorance and hatred, targeted because they were trans or gender non-conforming. For #ThursdaysInBlack this week, let us know how you plan to observe this day.</t>
  </si>
  <si>
    <t>Special Worship Days; Peace in Palestine/Israel; Take Action</t>
  </si>
  <si>
    <t>Check out this Blog Post from Rene Adams: "Deep poverty is our country’s national shame. One in four people can’t keep a roof over their heads. We must work together with a collective voice to change the paradigm of things that we can no longer accept!"</t>
  </si>
  <si>
    <t>Your Mission &amp; Service donations are helping United Church partners provide relief to the Rohingya people fleeing to Bangladesh. Read the latest update on how your donations make a difference, particularly vulnerable women and children.</t>
  </si>
  <si>
    <t>#Refugees #SponsorARefugee</t>
  </si>
  <si>
    <t>LGBT… Refugees</t>
  </si>
  <si>
    <t>Tomorrow (Nov 18) is Children's Sunday. Consider requesting a meeting with your MP about the 700 Palestinian children the Israeli military arrests and prosecutes each year. Ask that Canada prioritize the human rights of Palestinian children.</t>
  </si>
  <si>
    <t>LGBTIQ2+ refugees are some of the most vulnerable refugees in the world. The United Church of Canada is one of only three national faith groups that sponsor LGBTIQ2+ refugees. Find out how you can help.</t>
  </si>
  <si>
    <t>https://www.youtube.com/playlist?list=PLQDu-SgFb3RhZj77kaXeMwxFsq4auqXaj</t>
  </si>
  <si>
    <t>Pilgrimage of Justice and Peace: Colombia Videos</t>
  </si>
  <si>
    <t>#PJP #WCC</t>
  </si>
  <si>
    <t>Join us on the Pilgrimage of Justice and Peace. In 2018, the focus of the pilgrimage is Latin America. Discover how the Pilgrimage can infuse the spirituality of Christian faith into work that sometimes seems political and secular.</t>
  </si>
  <si>
    <t>Prayer for Racial Justice</t>
  </si>
  <si>
    <t>https://www.united-church.ca/prayers/litany-racial-justice</t>
  </si>
  <si>
    <t>Prayers</t>
  </si>
  <si>
    <t>Disabilities blog from Sharon Ballantyne</t>
  </si>
  <si>
    <t>[Blog Post] Meet Wilson and Sharon: Rev. Sharon Ballantyne is totally blind and Wilson is her 7-year-old black Lab guide dog. "Wilson today  has become a symbol of faith, trust, independence, interdependence and hope. [...]  My service animal is an extension of me.</t>
  </si>
  <si>
    <t>For #ThursdaysInBlack, Nov 22. Check out Restore: Ending Violence Against Women, an online resource designed to provide helpful information about abuse and how to respond to it in our lives, communities, and churches. Developed by our friends at the Women's Inter-church Council of Canada.</t>
  </si>
  <si>
    <t>https://wicc.org/restore/</t>
  </si>
  <si>
    <t>PayPal for Palestinians</t>
  </si>
  <si>
    <t>Take Action; Peace in Palestine/israel</t>
  </si>
  <si>
    <t>https://www.united-church.ca/social-action/act-now/urge-paypal-extend-its-services-palestinians</t>
  </si>
  <si>
    <t>#BlackFriday; #ChoosePeace</t>
  </si>
  <si>
    <t>It's #BlackFriday! When making online purchases, keep in mind that PayPal continues to block Palestinians from accessing its services in Gaza and the West Bank (though they provide services in illegal Israeli settlements). When you use PayPal this weekend, communicate your displeasure with their choices. If you avoid using PayPal, tell them why!</t>
  </si>
  <si>
    <t>Buy olive trees in Palestine</t>
  </si>
  <si>
    <t>Peace in Palestine/Israel</t>
  </si>
  <si>
    <t>Many folks begin their Christmas shopping this weekend. Consider gifting an olive tree sapling to someone special. Olive trees offer a livelihood and nutrition for many Palestinians. Over decades of Israeli military occupation, hundreds of thousands of olive trees have been systematically destroyed. Plant a tree for prosperity and peace in the Palestinian territories.</t>
  </si>
  <si>
    <t>#ChoosePeace #GiftsWithVision</t>
  </si>
  <si>
    <t>https://www.giftswithvision.ca/project/plant-olive-tree</t>
  </si>
  <si>
    <t>Giving Tuesday</t>
  </si>
  <si>
    <t>Miscellaneous</t>
  </si>
  <si>
    <t>https://www.giftswithvision.ca/</t>
  </si>
  <si>
    <t>"I need the church to know I do not need to be fixed." Dec 3rd is the International Day of Persons with Disabilities. Explore the theologies of disability and how the United Church can becoming an open, accessible, and barrier-free space, where there is full participation of people with disabilities.</t>
  </si>
  <si>
    <t>Tomorrow (Dec 1st) is World AIDS Day. Our friends at the World Council of Churches continue to advocate for access to treatment, eradication of stigma and discrimination, and elimination of root causes of vulnerability to HIV transmission worldwide. Learn more!</t>
  </si>
  <si>
    <t>#InterculturalChurch</t>
  </si>
  <si>
    <t>For complicity in systems of privilege and power
over those whose skin colour, culture, or creed
differ from those of the majority, even today:
Forgive us, compassionate God. (From "A Litany for Racial Justice")</t>
  </si>
  <si>
    <t>https://www.united-church.ca/opportunities/ecumenical-accompanier-eappi-palestine-israel</t>
  </si>
  <si>
    <t>Ecuemnical Accompanier position</t>
  </si>
  <si>
    <t>Enthusiastic, caring, and dedicated. The Ecumenical Accompaniment program's vision of justice and peace in Palestine and Israel brings international human rights monitors to witness life under occupation and go home to promote change. The successful candidate will be appointed to a three-month role with a local partner in the West Bank and Jerusalem. Apply by Jan 1, 2019.</t>
  </si>
  <si>
    <t>Learning opportunities; Peace in Palestine/Israel</t>
  </si>
  <si>
    <t>On #GivingTuesday, find out how you can support United Church ministries and partners through Gifts with Vision. "I really appreciate the opportunity to support the work of the United Church... It makes gift giving such a blessing." (Michael S)</t>
  </si>
  <si>
    <t>#GivingTuesday</t>
  </si>
  <si>
    <t>URL will pull "Perfect Little Thing" video</t>
  </si>
  <si>
    <t>video</t>
  </si>
  <si>
    <t>racism_survey_custom.png</t>
  </si>
  <si>
    <t>nov_11_ppl_courage_prayer_custom.png</t>
  </si>
  <si>
    <t>trans_day_remembrance_custom.jpg</t>
  </si>
  <si>
    <t>disabilities-awareness-day_custom.jpg</t>
  </si>
  <si>
    <t>world_aids_day_custom.png</t>
  </si>
  <si>
    <r>
      <rPr>
        <sz val="11"/>
        <color rgb="FFFF0000"/>
        <rFont val="Calibri"/>
        <family val="2"/>
        <scheme val="minor"/>
      </rPr>
      <t>eappi_children-on-their-way-to-cordoba-school_05112013.jpg</t>
    </r>
    <r>
      <rPr>
        <sz val="11"/>
        <color theme="1"/>
        <rFont val="Calibri"/>
        <family val="2"/>
        <scheme val="minor"/>
      </rPr>
      <t xml:space="preserve"> [Credit: EAPPI/M. Knoblauch]</t>
    </r>
  </si>
  <si>
    <t>still_waiting.jpg</t>
  </si>
  <si>
    <t>photo of Sharon &amp; Wilson (will be supplied--to come)</t>
  </si>
  <si>
    <r>
      <t>To be created day of with staff photo. Similar to image</t>
    </r>
    <r>
      <rPr>
        <sz val="11"/>
        <color rgb="FFFF0000"/>
        <rFont val="Calibri"/>
        <family val="2"/>
        <scheme val="minor"/>
      </rPr>
      <t xml:space="preserve"> TiB 27-sep-18 edited.jpg</t>
    </r>
    <r>
      <rPr>
        <sz val="11"/>
        <color theme="1"/>
        <rFont val="Calibri"/>
        <family val="2"/>
        <scheme val="minor"/>
      </rPr>
      <t xml:space="preserve"> in Image Appendix.</t>
    </r>
  </si>
  <si>
    <r>
      <t xml:space="preserve">To be created day of with staff photo. Similar to image </t>
    </r>
    <r>
      <rPr>
        <sz val="11"/>
        <color rgb="FFFF0000"/>
        <rFont val="Calibri"/>
        <family val="2"/>
        <scheme val="minor"/>
      </rPr>
      <t xml:space="preserve">TiB 27-sep-18 edited.jpg </t>
    </r>
    <r>
      <rPr>
        <sz val="11"/>
        <color theme="1"/>
        <rFont val="Calibri"/>
        <family val="2"/>
        <scheme val="minor"/>
      </rPr>
      <t>in Image Appendix.</t>
    </r>
  </si>
  <si>
    <t>https://www.united-church.ca/social-action/act-now/rohingya-crisis</t>
  </si>
  <si>
    <t>Rohinyga Crisis Appeal News Update (TO COME)</t>
  </si>
  <si>
    <t>same image as web page; will likely be something from ACT photobank</t>
  </si>
  <si>
    <r>
      <t xml:space="preserve">To be created day of with staff photo. Similar to image </t>
    </r>
    <r>
      <rPr>
        <sz val="11"/>
        <color rgb="FFFF0000"/>
        <rFont val="Calibri"/>
        <family val="2"/>
        <scheme val="minor"/>
      </rPr>
      <t>TiB 27-sep-18 edited.jpg</t>
    </r>
    <r>
      <rPr>
        <sz val="11"/>
        <color theme="1"/>
        <rFont val="Calibri"/>
        <family val="2"/>
        <scheme val="minor"/>
      </rPr>
      <t xml:space="preserve"> in Image Appendix.</t>
    </r>
  </si>
  <si>
    <t>prayer for racial justice custom graphic.png</t>
  </si>
  <si>
    <t>https://www.united-church.ca/social-action/act-now/show-support-effective-human-rights-ombudsperson-office</t>
  </si>
  <si>
    <t>United Church partner Canadian Network on Corporate Accountability (CNCA)--where is the extractive-sector Ombudsperson? (URL to be updated)</t>
  </si>
  <si>
    <t>To come--to be supplied by CNCA by 5-Nov-18</t>
  </si>
  <si>
    <t>Content Calendar: November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</si>
</sst>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15" fontId="0" fillId="0" borderId="0" xfId="0" applyNumberFormat="1"/>
    <xf numFmtId="0" fontId="2" fillId="0" borderId="0" xfId="0" applyFont="1"/>
    <xf numFmtId="0" fontId="0" fillId="0" borderId="0" xfId="0" applyAlignment="1">
      <alignment wrapText="1"/>
    </xf>
    <xf numFmtId="0" fontId="1" fillId="0" borderId="0" xfId="0" applyFont="1" applyAlignment="1">
      <alignment wrapText="1"/>
    </xf>
    <xf numFmtId="0" fontId="1" fillId="0" borderId="0" xfId="0" applyFont="1"/>
    <xf numFmtId="0" fontId="3" fillId="0" borderId="0" xfId="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nited-church.ca/opportunities/ecumenical-accompanier-eappi-palestine-israel" TargetMode="External"/><Relationship Id="rId13" Type="http://schemas.openxmlformats.org/officeDocument/2006/relationships/hyperlink" Target="https://www.united-church.ca/blogs/blogs/call-justice-not-option" TargetMode="External"/><Relationship Id="rId18" Type="http://schemas.openxmlformats.org/officeDocument/2006/relationships/hyperlink" Target="https://www.united-church.ca/worship-special-days/transgender-day-remembrance" TargetMode="External"/><Relationship Id="rId26" Type="http://schemas.openxmlformats.org/officeDocument/2006/relationships/hyperlink" Target="https://www.united-church.ca/social-action/act-now/show-support-effective-human-rights-ombudsperson-office" TargetMode="External"/><Relationship Id="rId3" Type="http://schemas.openxmlformats.org/officeDocument/2006/relationships/hyperlink" Target="https://www.united-church.ca/social-action/justice-initiatives/unsettling-goods-peace-box" TargetMode="External"/><Relationship Id="rId21" Type="http://schemas.openxmlformats.org/officeDocument/2006/relationships/hyperlink" Target="https://www.united-church.ca/stories/rendez-vous-2017-be-church" TargetMode="External"/><Relationship Id="rId7" Type="http://schemas.openxmlformats.org/officeDocument/2006/relationships/hyperlink" Target="https://www.giftswithvision.ca/project/plant-olive-tree" TargetMode="External"/><Relationship Id="rId12" Type="http://schemas.openxmlformats.org/officeDocument/2006/relationships/hyperlink" Target="https://www.united-church.ca/stories/hopeless-hopeful" TargetMode="External"/><Relationship Id="rId17" Type="http://schemas.openxmlformats.org/officeDocument/2006/relationships/hyperlink" Target="https://www.united-church.ca/stories/rebuilding-schools-philippines" TargetMode="External"/><Relationship Id="rId25" Type="http://schemas.openxmlformats.org/officeDocument/2006/relationships/hyperlink" Target="https://www.oikoumene.org/en/what-we-do/eaa/faith-on-the-fast-track" TargetMode="External"/><Relationship Id="rId2" Type="http://schemas.openxmlformats.org/officeDocument/2006/relationships/hyperlink" Target="https://www.united-church.ca/events/webinar-series-disabilities-and-church" TargetMode="External"/><Relationship Id="rId16" Type="http://schemas.openxmlformats.org/officeDocument/2006/relationships/hyperlink" Target="https://www.united-church.ca/prayers/prayer-people-courage" TargetMode="External"/><Relationship Id="rId20" Type="http://schemas.openxmlformats.org/officeDocument/2006/relationships/hyperlink" Target="https://www.youtube.com/playlist?list=PLQDu-SgFb3RhZj77kaXeMwxFsq4auqXaj" TargetMode="External"/><Relationship Id="rId1" Type="http://schemas.openxmlformats.org/officeDocument/2006/relationships/hyperlink" Target="https://www.united-church.ca/events/webinar-series-disabilities-and-church" TargetMode="External"/><Relationship Id="rId6" Type="http://schemas.openxmlformats.org/officeDocument/2006/relationships/hyperlink" Target="https://www.united-church.ca/social-action/act-now/urge-paypal-extend-its-services-palestinians" TargetMode="External"/><Relationship Id="rId11" Type="http://schemas.openxmlformats.org/officeDocument/2006/relationships/hyperlink" Target="https://www.united-church.ca/events/2018-parliament-worlds-religions" TargetMode="External"/><Relationship Id="rId24" Type="http://schemas.openxmlformats.org/officeDocument/2006/relationships/hyperlink" Target="https://www.united-church.ca/social-action/act-now/justice-missing-and-murdered-indigenous-women-and-girls" TargetMode="External"/><Relationship Id="rId5" Type="http://schemas.openxmlformats.org/officeDocument/2006/relationships/hyperlink" Target="https://wicc.org/restore/" TargetMode="External"/><Relationship Id="rId15" Type="http://schemas.openxmlformats.org/officeDocument/2006/relationships/hyperlink" Target="https://www.united-church.ca/community-faith/welcome-united-church-canada/partners-mission" TargetMode="External"/><Relationship Id="rId23" Type="http://schemas.openxmlformats.org/officeDocument/2006/relationships/hyperlink" Target="https://www.united-church.ca/community-faith/being-community/disability-and-inclusion" TargetMode="External"/><Relationship Id="rId10" Type="http://schemas.openxmlformats.org/officeDocument/2006/relationships/hyperlink" Target="https://www.united-church.ca/prayers/prayer-thursdays-black" TargetMode="External"/><Relationship Id="rId19" Type="http://schemas.openxmlformats.org/officeDocument/2006/relationships/hyperlink" Target="https://www.united-church.ca/social-action/act-now/rohingya-crisis" TargetMode="External"/><Relationship Id="rId4" Type="http://schemas.openxmlformats.org/officeDocument/2006/relationships/hyperlink" Target="https://www.united-church.ca/prayers/litany-racial-justice" TargetMode="External"/><Relationship Id="rId9" Type="http://schemas.openxmlformats.org/officeDocument/2006/relationships/hyperlink" Target="https://www.giftswithvision.ca/" TargetMode="External"/><Relationship Id="rId14" Type="http://schemas.openxmlformats.org/officeDocument/2006/relationships/hyperlink" Target="https://youtu.be/qUUQp1FXS9U" TargetMode="External"/><Relationship Id="rId22" Type="http://schemas.openxmlformats.org/officeDocument/2006/relationships/hyperlink" Target="https://www.united-church.ca/stories/yes-you-can"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abSelected="1" zoomScaleNormal="100" workbookViewId="0">
      <pane xSplit="1" topLeftCell="E1" activePane="topRight" state="frozen"/>
      <selection activeCell="A4" sqref="A4"/>
      <selection pane="topRight" activeCell="H25" sqref="H25"/>
    </sheetView>
  </sheetViews>
  <sheetFormatPr defaultRowHeight="15" x14ac:dyDescent="0.25"/>
  <cols>
    <col min="1" max="1" width="18" customWidth="1"/>
    <col min="2" max="2" width="19.28515625" customWidth="1"/>
    <col min="3" max="3" width="31" customWidth="1"/>
    <col min="4" max="4" width="27" customWidth="1"/>
    <col min="5" max="5" width="62" customWidth="1"/>
    <col min="6" max="6" width="31.42578125" customWidth="1"/>
    <col min="7" max="7" width="24.140625" customWidth="1"/>
    <col min="8" max="8" width="36.85546875" customWidth="1"/>
  </cols>
  <sheetData>
    <row r="1" spans="1:8" x14ac:dyDescent="0.25">
      <c r="A1" t="s">
        <v>0</v>
      </c>
    </row>
    <row r="2" spans="1:8" x14ac:dyDescent="0.25">
      <c r="A2" t="s">
        <v>150</v>
      </c>
    </row>
    <row r="4" spans="1:8" x14ac:dyDescent="0.25">
      <c r="A4" s="2" t="s">
        <v>1</v>
      </c>
      <c r="B4" s="2" t="s">
        <v>2</v>
      </c>
      <c r="C4" s="2" t="s">
        <v>5</v>
      </c>
      <c r="D4" s="2" t="s">
        <v>4</v>
      </c>
      <c r="E4" s="2" t="s">
        <v>6</v>
      </c>
      <c r="F4" s="2" t="s">
        <v>16</v>
      </c>
      <c r="G4" s="2" t="s">
        <v>18</v>
      </c>
      <c r="H4" s="2" t="s">
        <v>7</v>
      </c>
    </row>
    <row r="5" spans="1:8" ht="60" x14ac:dyDescent="0.25">
      <c r="A5" s="1">
        <v>43405</v>
      </c>
      <c r="B5" t="s">
        <v>3</v>
      </c>
      <c r="C5" s="3" t="s">
        <v>15</v>
      </c>
      <c r="D5" s="6" t="s">
        <v>20</v>
      </c>
      <c r="E5" s="3" t="s">
        <v>26</v>
      </c>
      <c r="F5" s="3" t="s">
        <v>17</v>
      </c>
      <c r="G5" s="3" t="s">
        <v>19</v>
      </c>
      <c r="H5" s="3" t="s">
        <v>141</v>
      </c>
    </row>
    <row r="6" spans="1:8" ht="60" x14ac:dyDescent="0.25">
      <c r="A6" s="1">
        <v>43406</v>
      </c>
      <c r="B6" t="s">
        <v>8</v>
      </c>
      <c r="C6" s="3" t="s">
        <v>45</v>
      </c>
      <c r="D6" s="6" t="s">
        <v>46</v>
      </c>
      <c r="E6" s="3" t="s">
        <v>47</v>
      </c>
      <c r="F6" s="3" t="s">
        <v>48</v>
      </c>
      <c r="G6" s="3" t="s">
        <v>44</v>
      </c>
      <c r="H6" s="5" t="s">
        <v>49</v>
      </c>
    </row>
    <row r="7" spans="1:8" ht="60" x14ac:dyDescent="0.25">
      <c r="A7" s="1">
        <v>43407</v>
      </c>
      <c r="B7" t="s">
        <v>9</v>
      </c>
      <c r="C7" s="3" t="s">
        <v>62</v>
      </c>
      <c r="D7" s="6" t="s">
        <v>63</v>
      </c>
      <c r="E7" s="3" t="s">
        <v>64</v>
      </c>
      <c r="F7" s="3" t="s">
        <v>122</v>
      </c>
      <c r="G7" s="3" t="s">
        <v>44</v>
      </c>
      <c r="H7" s="3"/>
    </row>
    <row r="8" spans="1:8" ht="45" x14ac:dyDescent="0.25">
      <c r="A8" s="1">
        <f>A7+1</f>
        <v>43408</v>
      </c>
      <c r="B8" t="s">
        <v>10</v>
      </c>
      <c r="C8" s="3" t="s">
        <v>22</v>
      </c>
      <c r="D8" s="6" t="s">
        <v>23</v>
      </c>
      <c r="E8" s="3" t="s">
        <v>28</v>
      </c>
      <c r="F8" s="3" t="s">
        <v>24</v>
      </c>
      <c r="G8" s="3" t="s">
        <v>21</v>
      </c>
      <c r="H8" s="4" t="s">
        <v>25</v>
      </c>
    </row>
    <row r="9" spans="1:8" ht="45" x14ac:dyDescent="0.25">
      <c r="A9" s="1">
        <f t="shared" ref="A9:A32" si="0">A8+1</f>
        <v>43409</v>
      </c>
      <c r="B9" t="s">
        <v>11</v>
      </c>
      <c r="C9" s="3" t="s">
        <v>67</v>
      </c>
      <c r="D9" s="3" t="s">
        <v>66</v>
      </c>
      <c r="E9" s="3" t="s">
        <v>69</v>
      </c>
      <c r="F9" s="3" t="s">
        <v>68</v>
      </c>
      <c r="G9" s="3" t="s">
        <v>65</v>
      </c>
      <c r="H9" s="4" t="s">
        <v>132</v>
      </c>
    </row>
    <row r="10" spans="1:8" ht="90" x14ac:dyDescent="0.25">
      <c r="A10" s="1">
        <f t="shared" si="0"/>
        <v>43410</v>
      </c>
      <c r="B10" t="s">
        <v>12</v>
      </c>
      <c r="C10" s="3" t="s">
        <v>148</v>
      </c>
      <c r="D10" s="6" t="s">
        <v>147</v>
      </c>
      <c r="E10" s="3" t="s">
        <v>149</v>
      </c>
      <c r="F10" s="3" t="s">
        <v>70</v>
      </c>
      <c r="G10" s="3" t="s">
        <v>65</v>
      </c>
      <c r="H10" s="4" t="s">
        <v>138</v>
      </c>
    </row>
    <row r="11" spans="1:8" ht="60" x14ac:dyDescent="0.25">
      <c r="A11" s="1">
        <f t="shared" si="0"/>
        <v>43411</v>
      </c>
      <c r="B11" t="s">
        <v>13</v>
      </c>
      <c r="C11" s="3" t="s">
        <v>74</v>
      </c>
      <c r="D11" s="6" t="s">
        <v>72</v>
      </c>
      <c r="E11" s="3" t="s">
        <v>90</v>
      </c>
      <c r="F11" s="3" t="s">
        <v>73</v>
      </c>
      <c r="G11" s="3" t="s">
        <v>71</v>
      </c>
      <c r="H11" s="3"/>
    </row>
    <row r="12" spans="1:8" ht="45" x14ac:dyDescent="0.25">
      <c r="A12" s="1">
        <f t="shared" si="0"/>
        <v>43412</v>
      </c>
      <c r="B12" t="s">
        <v>3</v>
      </c>
      <c r="C12" s="3" t="s">
        <v>15</v>
      </c>
      <c r="D12" s="6" t="s">
        <v>59</v>
      </c>
      <c r="E12" s="3" t="s">
        <v>60</v>
      </c>
      <c r="F12" s="3" t="s">
        <v>61</v>
      </c>
      <c r="G12" s="3" t="s">
        <v>14</v>
      </c>
      <c r="H12" s="3" t="s">
        <v>145</v>
      </c>
    </row>
    <row r="13" spans="1:8" ht="75" x14ac:dyDescent="0.25">
      <c r="A13" s="1">
        <f t="shared" si="0"/>
        <v>43413</v>
      </c>
      <c r="B13" t="s">
        <v>8</v>
      </c>
      <c r="C13" s="3" t="s">
        <v>80</v>
      </c>
      <c r="D13" s="6" t="s">
        <v>82</v>
      </c>
      <c r="E13" s="3" t="s">
        <v>81</v>
      </c>
      <c r="F13" s="3"/>
      <c r="G13" s="3" t="s">
        <v>118</v>
      </c>
      <c r="H13" s="3" t="s">
        <v>130</v>
      </c>
    </row>
    <row r="14" spans="1:8" ht="60" x14ac:dyDescent="0.25">
      <c r="A14" s="1">
        <f t="shared" si="0"/>
        <v>43414</v>
      </c>
      <c r="B14" t="s">
        <v>9</v>
      </c>
      <c r="C14" s="3" t="s">
        <v>75</v>
      </c>
      <c r="D14" s="6" t="s">
        <v>79</v>
      </c>
      <c r="E14" s="3" t="s">
        <v>77</v>
      </c>
      <c r="F14" s="3" t="s">
        <v>78</v>
      </c>
      <c r="G14" s="3" t="s">
        <v>76</v>
      </c>
      <c r="H14" s="4" t="s">
        <v>133</v>
      </c>
    </row>
    <row r="15" spans="1:8" ht="60" x14ac:dyDescent="0.25">
      <c r="A15" s="1">
        <f t="shared" si="0"/>
        <v>43415</v>
      </c>
      <c r="B15" t="s">
        <v>10</v>
      </c>
      <c r="C15" s="3" t="s">
        <v>27</v>
      </c>
      <c r="D15" s="6" t="s">
        <v>29</v>
      </c>
      <c r="E15" s="3" t="s">
        <v>30</v>
      </c>
      <c r="F15" s="3" t="s">
        <v>24</v>
      </c>
      <c r="G15" s="3" t="s">
        <v>21</v>
      </c>
      <c r="H15" s="4" t="s">
        <v>31</v>
      </c>
    </row>
    <row r="16" spans="1:8" ht="60" x14ac:dyDescent="0.25">
      <c r="A16" s="1">
        <f t="shared" si="0"/>
        <v>43416</v>
      </c>
      <c r="B16" t="s">
        <v>11</v>
      </c>
      <c r="C16" s="3" t="s">
        <v>45</v>
      </c>
      <c r="D16" s="6" t="s">
        <v>46</v>
      </c>
      <c r="E16" s="3" t="s">
        <v>83</v>
      </c>
      <c r="F16" s="3" t="s">
        <v>48</v>
      </c>
      <c r="G16" s="3" t="s">
        <v>44</v>
      </c>
      <c r="H16" s="5" t="s">
        <v>49</v>
      </c>
    </row>
    <row r="17" spans="1:8" ht="75" x14ac:dyDescent="0.25">
      <c r="A17" s="1">
        <f t="shared" si="0"/>
        <v>43417</v>
      </c>
      <c r="B17" t="s">
        <v>12</v>
      </c>
      <c r="C17" s="3" t="s">
        <v>84</v>
      </c>
      <c r="D17" s="6" t="s">
        <v>85</v>
      </c>
      <c r="E17" s="3" t="s">
        <v>86</v>
      </c>
      <c r="F17" s="3" t="s">
        <v>87</v>
      </c>
      <c r="G17" s="3" t="s">
        <v>113</v>
      </c>
      <c r="H17" s="3"/>
    </row>
    <row r="18" spans="1:8" ht="60" x14ac:dyDescent="0.25">
      <c r="A18" s="1">
        <f t="shared" si="0"/>
        <v>43418</v>
      </c>
      <c r="B18" t="s">
        <v>13</v>
      </c>
      <c r="C18" s="3" t="s">
        <v>143</v>
      </c>
      <c r="D18" s="6" t="s">
        <v>142</v>
      </c>
      <c r="E18" s="3" t="s">
        <v>91</v>
      </c>
      <c r="F18" s="3"/>
      <c r="G18" s="3" t="s">
        <v>65</v>
      </c>
      <c r="H18" s="3" t="s">
        <v>144</v>
      </c>
    </row>
    <row r="19" spans="1:8" ht="75" x14ac:dyDescent="0.25">
      <c r="A19" s="1">
        <f t="shared" si="0"/>
        <v>43419</v>
      </c>
      <c r="B19" t="s">
        <v>3</v>
      </c>
      <c r="C19" s="3" t="s">
        <v>15</v>
      </c>
      <c r="D19" s="6" t="s">
        <v>40</v>
      </c>
      <c r="E19" s="3" t="s">
        <v>88</v>
      </c>
      <c r="F19" s="3" t="s">
        <v>17</v>
      </c>
      <c r="G19" s="3" t="s">
        <v>14</v>
      </c>
      <c r="H19" s="4" t="s">
        <v>134</v>
      </c>
    </row>
    <row r="20" spans="1:8" ht="60" x14ac:dyDescent="0.25">
      <c r="A20" s="1">
        <f t="shared" si="0"/>
        <v>43420</v>
      </c>
      <c r="B20" t="s">
        <v>8</v>
      </c>
      <c r="C20" s="3" t="s">
        <v>93</v>
      </c>
      <c r="D20" s="3" t="s">
        <v>66</v>
      </c>
      <c r="E20" s="3" t="s">
        <v>95</v>
      </c>
      <c r="F20" s="3" t="s">
        <v>92</v>
      </c>
      <c r="G20" s="3" t="s">
        <v>118</v>
      </c>
      <c r="H20" s="3" t="s">
        <v>144</v>
      </c>
    </row>
    <row r="21" spans="1:8" ht="75" x14ac:dyDescent="0.25">
      <c r="A21" s="1">
        <f t="shared" si="0"/>
        <v>43421</v>
      </c>
      <c r="B21" t="s">
        <v>9</v>
      </c>
      <c r="C21" s="3" t="s">
        <v>52</v>
      </c>
      <c r="D21" s="3" t="s">
        <v>50</v>
      </c>
      <c r="E21" s="3" t="s">
        <v>94</v>
      </c>
      <c r="F21" s="3" t="s">
        <v>51</v>
      </c>
      <c r="G21" s="3" t="s">
        <v>89</v>
      </c>
      <c r="H21" s="3"/>
    </row>
    <row r="22" spans="1:8" ht="60" x14ac:dyDescent="0.25">
      <c r="A22" s="1">
        <f t="shared" si="0"/>
        <v>43422</v>
      </c>
      <c r="B22" t="s">
        <v>10</v>
      </c>
      <c r="C22" s="3" t="s">
        <v>32</v>
      </c>
      <c r="D22" s="6" t="s">
        <v>33</v>
      </c>
      <c r="E22" s="3" t="s">
        <v>34</v>
      </c>
      <c r="F22" s="3" t="s">
        <v>24</v>
      </c>
      <c r="G22" s="3" t="s">
        <v>21</v>
      </c>
      <c r="H22" s="4" t="s">
        <v>35</v>
      </c>
    </row>
    <row r="23" spans="1:8" ht="60" x14ac:dyDescent="0.25">
      <c r="A23" s="1">
        <f t="shared" si="0"/>
        <v>43423</v>
      </c>
      <c r="B23" t="s">
        <v>11</v>
      </c>
      <c r="C23" s="3" t="s">
        <v>97</v>
      </c>
      <c r="D23" s="6" t="s">
        <v>96</v>
      </c>
      <c r="E23" s="3" t="s">
        <v>99</v>
      </c>
      <c r="F23" s="3" t="s">
        <v>98</v>
      </c>
      <c r="G23" s="3" t="s">
        <v>118</v>
      </c>
      <c r="H23" s="3" t="s">
        <v>131</v>
      </c>
    </row>
    <row r="24" spans="1:8" ht="60" x14ac:dyDescent="0.25">
      <c r="A24" s="1">
        <f t="shared" si="0"/>
        <v>43424</v>
      </c>
      <c r="B24" t="s">
        <v>12</v>
      </c>
      <c r="C24" s="3" t="s">
        <v>100</v>
      </c>
      <c r="D24" s="6" t="s">
        <v>101</v>
      </c>
      <c r="E24" s="3" t="s">
        <v>123</v>
      </c>
      <c r="F24" s="3"/>
      <c r="G24" s="3" t="s">
        <v>102</v>
      </c>
      <c r="H24" s="4" t="s">
        <v>146</v>
      </c>
    </row>
    <row r="25" spans="1:8" ht="75" x14ac:dyDescent="0.25">
      <c r="A25" s="1">
        <f t="shared" si="0"/>
        <v>43425</v>
      </c>
      <c r="B25" t="s">
        <v>13</v>
      </c>
      <c r="C25" s="3" t="s">
        <v>103</v>
      </c>
      <c r="D25" s="3" t="s">
        <v>66</v>
      </c>
      <c r="E25" s="3" t="s">
        <v>104</v>
      </c>
      <c r="F25" s="3" t="s">
        <v>48</v>
      </c>
      <c r="G25" s="3" t="s">
        <v>71</v>
      </c>
      <c r="H25" s="3" t="s">
        <v>139</v>
      </c>
    </row>
    <row r="26" spans="1:8" ht="75" x14ac:dyDescent="0.25">
      <c r="A26" s="1">
        <f t="shared" si="0"/>
        <v>43426</v>
      </c>
      <c r="B26" t="s">
        <v>3</v>
      </c>
      <c r="C26" s="3" t="s">
        <v>15</v>
      </c>
      <c r="D26" s="6" t="s">
        <v>106</v>
      </c>
      <c r="E26" s="3" t="s">
        <v>105</v>
      </c>
      <c r="F26" s="3" t="s">
        <v>17</v>
      </c>
      <c r="G26" s="3" t="s">
        <v>14</v>
      </c>
      <c r="H26" s="3" t="s">
        <v>140</v>
      </c>
    </row>
    <row r="27" spans="1:8" ht="90" x14ac:dyDescent="0.25">
      <c r="A27" s="1">
        <f t="shared" si="0"/>
        <v>43427</v>
      </c>
      <c r="B27" t="s">
        <v>8</v>
      </c>
      <c r="C27" s="3" t="s">
        <v>107</v>
      </c>
      <c r="D27" s="6" t="s">
        <v>109</v>
      </c>
      <c r="E27" s="3" t="s">
        <v>111</v>
      </c>
      <c r="F27" s="3" t="s">
        <v>110</v>
      </c>
      <c r="G27" s="3" t="s">
        <v>108</v>
      </c>
      <c r="H27" s="3"/>
    </row>
    <row r="28" spans="1:8" ht="90" x14ac:dyDescent="0.25">
      <c r="A28" s="1">
        <f t="shared" si="0"/>
        <v>43428</v>
      </c>
      <c r="B28" t="s">
        <v>9</v>
      </c>
      <c r="C28" s="3" t="s">
        <v>112</v>
      </c>
      <c r="D28" s="6" t="s">
        <v>116</v>
      </c>
      <c r="E28" s="3" t="s">
        <v>114</v>
      </c>
      <c r="F28" s="3" t="s">
        <v>115</v>
      </c>
      <c r="G28" s="3" t="s">
        <v>113</v>
      </c>
      <c r="H28" s="3"/>
    </row>
    <row r="29" spans="1:8" ht="45" x14ac:dyDescent="0.25">
      <c r="A29" s="1">
        <f t="shared" si="0"/>
        <v>43429</v>
      </c>
      <c r="B29" t="s">
        <v>10</v>
      </c>
      <c r="C29" s="3" t="s">
        <v>37</v>
      </c>
      <c r="D29" s="6" t="s">
        <v>36</v>
      </c>
      <c r="E29" s="3" t="s">
        <v>38</v>
      </c>
      <c r="F29" s="3" t="s">
        <v>24</v>
      </c>
      <c r="G29" s="3" t="s">
        <v>21</v>
      </c>
      <c r="H29" s="4" t="s">
        <v>39</v>
      </c>
    </row>
    <row r="30" spans="1:8" ht="105" x14ac:dyDescent="0.25">
      <c r="A30" s="1">
        <f t="shared" si="0"/>
        <v>43430</v>
      </c>
      <c r="B30" t="s">
        <v>11</v>
      </c>
      <c r="C30" s="3" t="s">
        <v>125</v>
      </c>
      <c r="D30" s="6" t="s">
        <v>124</v>
      </c>
      <c r="E30" s="3" t="s">
        <v>126</v>
      </c>
      <c r="F30" s="3" t="s">
        <v>87</v>
      </c>
      <c r="G30" s="3" t="s">
        <v>127</v>
      </c>
      <c r="H30" s="3" t="s">
        <v>137</v>
      </c>
    </row>
    <row r="31" spans="1:8" ht="60" x14ac:dyDescent="0.25">
      <c r="A31" s="1">
        <f t="shared" si="0"/>
        <v>43431</v>
      </c>
      <c r="B31" t="s">
        <v>12</v>
      </c>
      <c r="C31" s="3" t="s">
        <v>117</v>
      </c>
      <c r="D31" s="6" t="s">
        <v>119</v>
      </c>
      <c r="E31" s="3" t="s">
        <v>128</v>
      </c>
      <c r="F31" s="3" t="s">
        <v>129</v>
      </c>
      <c r="G31" s="3" t="s">
        <v>118</v>
      </c>
      <c r="H31" s="3"/>
    </row>
    <row r="32" spans="1:8" ht="75" x14ac:dyDescent="0.25">
      <c r="A32" s="1">
        <f t="shared" si="0"/>
        <v>43432</v>
      </c>
      <c r="B32" t="s">
        <v>13</v>
      </c>
      <c r="C32" s="3" t="s">
        <v>41</v>
      </c>
      <c r="D32" s="6" t="s">
        <v>42</v>
      </c>
      <c r="E32" s="3" t="s">
        <v>120</v>
      </c>
      <c r="F32" s="3" t="s">
        <v>48</v>
      </c>
      <c r="G32" s="3" t="s">
        <v>43</v>
      </c>
      <c r="H32" s="5" t="s">
        <v>135</v>
      </c>
    </row>
    <row r="33" spans="1:8" ht="165" x14ac:dyDescent="0.25">
      <c r="A33" s="1">
        <f>A32+1</f>
        <v>43433</v>
      </c>
      <c r="B33" t="s">
        <v>3</v>
      </c>
      <c r="C33" s="3" t="s">
        <v>15</v>
      </c>
      <c r="D33" s="6" t="s">
        <v>56</v>
      </c>
      <c r="E33" s="3" t="s">
        <v>58</v>
      </c>
      <c r="F33" s="3" t="s">
        <v>17</v>
      </c>
      <c r="G33" s="3" t="s">
        <v>57</v>
      </c>
      <c r="H33" s="3" t="s">
        <v>145</v>
      </c>
    </row>
    <row r="34" spans="1:8" ht="60" x14ac:dyDescent="0.25">
      <c r="A34" s="1">
        <f>A33+1</f>
        <v>43434</v>
      </c>
      <c r="B34" t="s">
        <v>8</v>
      </c>
      <c r="C34" s="3" t="s">
        <v>53</v>
      </c>
      <c r="D34" s="6" t="s">
        <v>55</v>
      </c>
      <c r="E34" s="3" t="s">
        <v>121</v>
      </c>
      <c r="F34" s="3" t="s">
        <v>54</v>
      </c>
      <c r="G34" s="3" t="s">
        <v>43</v>
      </c>
      <c r="H34" s="4" t="s">
        <v>136</v>
      </c>
    </row>
    <row r="35" spans="1:8" x14ac:dyDescent="0.25">
      <c r="D35" s="3"/>
      <c r="E35" s="3"/>
      <c r="F35" s="3"/>
      <c r="G35" s="3"/>
    </row>
    <row r="36" spans="1:8" x14ac:dyDescent="0.25">
      <c r="D36" s="3"/>
      <c r="E36" s="3"/>
      <c r="F36" s="3"/>
      <c r="G36" s="3"/>
    </row>
    <row r="37" spans="1:8" x14ac:dyDescent="0.25">
      <c r="D37" s="3"/>
      <c r="E37" s="3"/>
      <c r="F37" s="3"/>
      <c r="G37" s="3"/>
    </row>
    <row r="38" spans="1:8" x14ac:dyDescent="0.25">
      <c r="D38" s="3"/>
      <c r="E38" s="3"/>
      <c r="F38" s="3"/>
      <c r="G38" s="3"/>
    </row>
    <row r="39" spans="1:8" x14ac:dyDescent="0.25">
      <c r="D39" s="3"/>
      <c r="E39" s="3"/>
      <c r="F39" s="3"/>
      <c r="G39" s="3"/>
    </row>
    <row r="40" spans="1:8" x14ac:dyDescent="0.25">
      <c r="D40" s="3"/>
      <c r="E40" s="3"/>
      <c r="F40" s="3"/>
      <c r="G40" s="3"/>
    </row>
    <row r="41" spans="1:8" x14ac:dyDescent="0.25">
      <c r="D41" s="3"/>
      <c r="E41" s="3"/>
    </row>
    <row r="42" spans="1:8" x14ac:dyDescent="0.25">
      <c r="D42" s="3"/>
      <c r="E42" s="3"/>
    </row>
    <row r="43" spans="1:8" x14ac:dyDescent="0.25">
      <c r="D43" s="3"/>
      <c r="E43" s="3"/>
    </row>
    <row r="44" spans="1:8" x14ac:dyDescent="0.25">
      <c r="D44" s="3"/>
      <c r="E44" s="3"/>
    </row>
    <row r="45" spans="1:8" x14ac:dyDescent="0.25">
      <c r="D45" s="3"/>
      <c r="E45" s="3"/>
    </row>
    <row r="46" spans="1:8" x14ac:dyDescent="0.25">
      <c r="D46" s="3"/>
      <c r="E46" s="3"/>
    </row>
    <row r="47" spans="1:8" x14ac:dyDescent="0.25">
      <c r="D47" s="3"/>
      <c r="E47" s="3"/>
    </row>
    <row r="48" spans="1:8" x14ac:dyDescent="0.25">
      <c r="D48" s="3"/>
      <c r="E48" s="3"/>
    </row>
    <row r="49" spans="4:5" x14ac:dyDescent="0.25">
      <c r="D49" s="3"/>
      <c r="E49" s="3"/>
    </row>
    <row r="50" spans="4:5" x14ac:dyDescent="0.25">
      <c r="D50" s="3"/>
      <c r="E50" s="3"/>
    </row>
    <row r="51" spans="4:5" x14ac:dyDescent="0.25">
      <c r="D51" s="3"/>
      <c r="E51" s="3"/>
    </row>
    <row r="52" spans="4:5" x14ac:dyDescent="0.25">
      <c r="D52" s="3"/>
      <c r="E52" s="3"/>
    </row>
    <row r="53" spans="4:5" x14ac:dyDescent="0.25">
      <c r="D53" s="3"/>
      <c r="E53" s="3"/>
    </row>
    <row r="54" spans="4:5" x14ac:dyDescent="0.25">
      <c r="D54" s="3"/>
      <c r="E54" s="3"/>
    </row>
    <row r="55" spans="4:5" x14ac:dyDescent="0.25">
      <c r="D55" s="3"/>
      <c r="E55" s="3"/>
    </row>
    <row r="56" spans="4:5" x14ac:dyDescent="0.25">
      <c r="D56" s="3"/>
      <c r="E56" s="3"/>
    </row>
    <row r="57" spans="4:5" x14ac:dyDescent="0.25">
      <c r="D57" s="3"/>
      <c r="E57" s="3"/>
    </row>
    <row r="58" spans="4:5" x14ac:dyDescent="0.25">
      <c r="D58" s="3"/>
      <c r="E58" s="3"/>
    </row>
    <row r="59" spans="4:5" x14ac:dyDescent="0.25">
      <c r="D59" s="3"/>
      <c r="E59" s="3"/>
    </row>
  </sheetData>
  <hyperlinks>
    <hyperlink ref="D6" r:id="rId1"/>
    <hyperlink ref="D16" r:id="rId2"/>
    <hyperlink ref="D17" r:id="rId3"/>
    <hyperlink ref="D24" r:id="rId4"/>
    <hyperlink ref="D26" r:id="rId5"/>
    <hyperlink ref="D27" r:id="rId6"/>
    <hyperlink ref="D28" r:id="rId7"/>
    <hyperlink ref="D30" r:id="rId8"/>
    <hyperlink ref="D31" r:id="rId9"/>
    <hyperlink ref="D5" r:id="rId10"/>
    <hyperlink ref="D7" r:id="rId11"/>
    <hyperlink ref="D8" r:id="rId12"/>
    <hyperlink ref="D11" r:id="rId13"/>
    <hyperlink ref="D12" r:id="rId14"/>
    <hyperlink ref="D13" r:id="rId15"/>
    <hyperlink ref="D14" r:id="rId16"/>
    <hyperlink ref="D15" r:id="rId17"/>
    <hyperlink ref="D19" r:id="rId18"/>
    <hyperlink ref="D18" r:id="rId19"/>
    <hyperlink ref="D23" r:id="rId20"/>
    <hyperlink ref="D22" r:id="rId21"/>
    <hyperlink ref="D29" r:id="rId22"/>
    <hyperlink ref="D32" r:id="rId23"/>
    <hyperlink ref="D33" r:id="rId24"/>
    <hyperlink ref="D34" r:id="rId25"/>
    <hyperlink ref="D10" r:id="rId26"/>
  </hyperlinks>
  <pageMargins left="0.7" right="0.7" top="0.75" bottom="0.75" header="0.3" footer="0.3"/>
  <pageSetup orientation="portrait"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The United Church of Canada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Aimee Gavin</dc:creator>
  <cp:lastModifiedBy>Aimee Gavin</cp:lastModifiedBy>
  <dcterms:created xsi:type="dcterms:W3CDTF">2018-10-19T15:58:09Z</dcterms:created>
  <dcterms:modified xsi:type="dcterms:W3CDTF">2018-10-25T20:07:04Z</dcterms:modified>
</cp:coreProperties>
</file>